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805" windowHeight="6510" activeTab="0"/>
  </bookViews>
  <sheets>
    <sheet name="Budget Summary" sheetId="1" r:id="rId1"/>
    <sheet name="Requested funding" sheetId="2" r:id="rId2"/>
  </sheets>
  <definedNames>
    <definedName name="_xlnm.Print_Area" localSheetId="0">'Budget Summary'!$A$1:$E$47</definedName>
  </definedNames>
  <calcPr fullCalcOnLoad="1"/>
</workbook>
</file>

<file path=xl/sharedStrings.xml><?xml version="1.0" encoding="utf-8"?>
<sst xmlns="http://schemas.openxmlformats.org/spreadsheetml/2006/main" count="47" uniqueCount="46">
  <si>
    <t>EXPENSES</t>
  </si>
  <si>
    <t>Requested</t>
  </si>
  <si>
    <t>Funding</t>
  </si>
  <si>
    <t>Other</t>
  </si>
  <si>
    <t>Total</t>
  </si>
  <si>
    <t>(1 + 2)</t>
  </si>
  <si>
    <t>BUDGET</t>
  </si>
  <si>
    <t>A.  PERSONNEL EXPENSES</t>
  </si>
  <si>
    <t>Salaries</t>
  </si>
  <si>
    <t>Fringe Benefits</t>
  </si>
  <si>
    <t>B.  NON-PERSONNEL EXPENSES</t>
  </si>
  <si>
    <t>Travel</t>
  </si>
  <si>
    <t>Communications</t>
  </si>
  <si>
    <t>C.  ADMINISTRATIVE COSTS</t>
  </si>
  <si>
    <t>TOTAL EXPENSES</t>
  </si>
  <si>
    <t>Amount</t>
  </si>
  <si>
    <t>Cash</t>
  </si>
  <si>
    <t>In-Kind</t>
  </si>
  <si>
    <t>TOTAL MATCH</t>
  </si>
  <si>
    <t>BUDGET NARRATIVE FOR REQUESTED FUNDING</t>
  </si>
  <si>
    <t>Provide a narrative description (justification) for each Expense Category and line item included in</t>
  </si>
  <si>
    <r>
      <t xml:space="preserve">the </t>
    </r>
    <r>
      <rPr>
        <b/>
        <sz val="10"/>
        <rFont val="Arial"/>
        <family val="2"/>
      </rPr>
      <t>Requested Funding</t>
    </r>
    <r>
      <rPr>
        <sz val="10"/>
        <rFont val="Arial"/>
        <family val="0"/>
      </rPr>
      <t xml:space="preserve"> column in the Budget Summary form.</t>
    </r>
  </si>
  <si>
    <t>EXPENSE</t>
  </si>
  <si>
    <t>AMOUNT</t>
  </si>
  <si>
    <t>JUSTIFICATION</t>
  </si>
  <si>
    <t>Sub-Total Personnel</t>
  </si>
  <si>
    <t>Sub-Total Non-Personnel</t>
  </si>
  <si>
    <t>Completed by</t>
  </si>
  <si>
    <t>Date</t>
  </si>
  <si>
    <t>Phone Number</t>
  </si>
  <si>
    <t xml:space="preserve">Organization:   </t>
  </si>
  <si>
    <r>
      <t xml:space="preserve">D.  MATCHING CONTRIBUTION </t>
    </r>
    <r>
      <rPr>
        <b/>
        <sz val="8"/>
        <rFont val="Arial"/>
        <family val="2"/>
      </rPr>
      <t>if applicable</t>
    </r>
  </si>
  <si>
    <t>Miscellaneous Cost</t>
  </si>
  <si>
    <t>Vehicle Expense</t>
  </si>
  <si>
    <t>Rent or Depreciation and Mortgage Interest</t>
  </si>
  <si>
    <t>Equipment Rental and Repairs</t>
  </si>
  <si>
    <t>Utilities and other Facility Expense</t>
  </si>
  <si>
    <t>Insurance and Audit Fees</t>
  </si>
  <si>
    <t>General Office Supplies</t>
  </si>
  <si>
    <t>Publishing, Advertsing, and Postage</t>
  </si>
  <si>
    <r>
      <t>Client Related Expense</t>
    </r>
    <r>
      <rPr>
        <i/>
        <sz val="8"/>
        <rFont val="Arial"/>
        <family val="2"/>
      </rPr>
      <t xml:space="preserve"> (includes food and recreation)</t>
    </r>
  </si>
  <si>
    <r>
      <t xml:space="preserve">Staff Related Expense </t>
    </r>
    <r>
      <rPr>
        <i/>
        <sz val="8"/>
        <rFont val="Arial"/>
        <family val="2"/>
      </rPr>
      <t>(non travel related)</t>
    </r>
  </si>
  <si>
    <t>Total Personnel and Non-Personnel</t>
  </si>
  <si>
    <t>(Total Personnel and Non-Personnel + Administrative Costs)</t>
  </si>
  <si>
    <t>Sub-Contracted/Professional Fees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</si>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</sst>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.000_);_(&quot;$&quot;* \(#,##0.000\);_(&quot;$&quot;* &quot;-&quot;???_);_(@_)"/>
    <numFmt numFmtId="172" formatCode="_(&quot;$&quot;* #,##0.0000_);_(&quot;$&quot;* \(#,##0.0000\);_(&quot;$&quot;* &quot;-&quot;????_);_(@_)"/>
    <numFmt numFmtId="173" formatCode="0.0%"/>
    <numFmt numFmtId="174" formatCode="0.000%"/>
    <numFmt numFmtId="175" formatCode="0.0000%"/>
    <numFmt numFmtId="176" formatCode="0.00000%"/>
    <numFmt numFmtId="177" formatCode="00\-0000"/>
  </numFmts>
  <fonts count="2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2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66" fontId="2" fillId="0" borderId="10" xfId="44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0" borderId="13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20" borderId="18" xfId="0" applyFont="1" applyFill="1" applyBorder="1" applyAlignment="1">
      <alignment/>
    </xf>
    <xf numFmtId="166" fontId="0" fillId="0" borderId="10" xfId="44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18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3" fillId="0" borderId="22" xfId="0" applyFont="1" applyBorder="1" applyAlignment="1">
      <alignment wrapText="1"/>
    </xf>
    <xf numFmtId="9" fontId="6" fillId="0" borderId="22" xfId="59" applyFont="1" applyBorder="1" applyAlignment="1">
      <alignment/>
    </xf>
    <xf numFmtId="0" fontId="0" fillId="0" borderId="24" xfId="0" applyBorder="1" applyAlignment="1">
      <alignment/>
    </xf>
    <xf numFmtId="9" fontId="6" fillId="0" borderId="25" xfId="59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4" fontId="0" fillId="0" borderId="22" xfId="44" applyFont="1" applyBorder="1" applyAlignment="1">
      <alignment/>
    </xf>
    <xf numFmtId="0" fontId="0" fillId="0" borderId="22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7" xfId="0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20" borderId="35" xfId="0" applyFont="1" applyFill="1" applyBorder="1" applyAlignment="1">
      <alignment/>
    </xf>
    <xf numFmtId="0" fontId="1" fillId="0" borderId="36" xfId="0" applyFont="1" applyBorder="1" applyAlignment="1">
      <alignment/>
    </xf>
    <xf numFmtId="0" fontId="2" fillId="0" borderId="36" xfId="0" applyFont="1" applyBorder="1" applyAlignment="1">
      <alignment/>
    </xf>
    <xf numFmtId="0" fontId="2" fillId="20" borderId="36" xfId="0" applyFont="1" applyFill="1" applyBorder="1" applyAlignment="1">
      <alignment/>
    </xf>
    <xf numFmtId="0" fontId="1" fillId="0" borderId="3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20" borderId="39" xfId="0" applyFont="1" applyFill="1" applyBorder="1" applyAlignment="1">
      <alignment/>
    </xf>
    <xf numFmtId="166" fontId="2" fillId="0" borderId="40" xfId="44" applyNumberFormat="1" applyFont="1" applyBorder="1" applyAlignment="1">
      <alignment/>
    </xf>
    <xf numFmtId="0" fontId="2" fillId="20" borderId="40" xfId="0" applyFont="1" applyFill="1" applyBorder="1" applyAlignment="1">
      <alignment/>
    </xf>
    <xf numFmtId="166" fontId="0" fillId="0" borderId="40" xfId="44" applyNumberFormat="1" applyBorder="1" applyAlignment="1">
      <alignment/>
    </xf>
    <xf numFmtId="0" fontId="2" fillId="0" borderId="41" xfId="0" applyFont="1" applyBorder="1" applyAlignment="1">
      <alignment/>
    </xf>
    <xf numFmtId="0" fontId="1" fillId="0" borderId="42" xfId="0" applyFont="1" applyBorder="1" applyAlignment="1">
      <alignment horizontal="right"/>
    </xf>
    <xf numFmtId="0" fontId="2" fillId="20" borderId="42" xfId="0" applyFont="1" applyFill="1" applyBorder="1" applyAlignment="1">
      <alignment/>
    </xf>
    <xf numFmtId="166" fontId="2" fillId="0" borderId="42" xfId="0" applyNumberFormat="1" applyFont="1" applyBorder="1" applyAlignment="1">
      <alignment/>
    </xf>
    <xf numFmtId="0" fontId="2" fillId="20" borderId="43" xfId="0" applyFont="1" applyFill="1" applyBorder="1" applyAlignment="1">
      <alignment/>
    </xf>
    <xf numFmtId="0" fontId="5" fillId="0" borderId="44" xfId="0" applyFont="1" applyBorder="1" applyAlignment="1">
      <alignment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0" fontId="1" fillId="0" borderId="36" xfId="0" applyFont="1" applyBorder="1" applyAlignment="1">
      <alignment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" fillId="0" borderId="0" xfId="0" applyFont="1" applyBorder="1" applyAlignment="1">
      <alignment/>
    </xf>
    <xf numFmtId="166" fontId="1" fillId="0" borderId="20" xfId="0" applyNumberFormat="1" applyFont="1" applyBorder="1" applyAlignment="1">
      <alignment/>
    </xf>
    <xf numFmtId="166" fontId="1" fillId="0" borderId="17" xfId="0" applyNumberFormat="1" applyFont="1" applyBorder="1" applyAlignment="1">
      <alignment/>
    </xf>
    <xf numFmtId="166" fontId="2" fillId="0" borderId="20" xfId="0" applyNumberFormat="1" applyFont="1" applyBorder="1" applyAlignment="1">
      <alignment/>
    </xf>
    <xf numFmtId="166" fontId="2" fillId="0" borderId="17" xfId="0" applyNumberFormat="1" applyFont="1" applyBorder="1" applyAlignment="1">
      <alignment/>
    </xf>
    <xf numFmtId="166" fontId="2" fillId="0" borderId="47" xfId="0" applyNumberFormat="1" applyFont="1" applyBorder="1" applyAlignment="1">
      <alignment/>
    </xf>
    <xf numFmtId="166" fontId="2" fillId="0" borderId="38" xfId="0" applyNumberFormat="1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22">
      <selection activeCell="H42" sqref="H42"/>
    </sheetView>
  </sheetViews>
  <sheetFormatPr defaultColWidth="9.140625" defaultRowHeight="12.75"/>
  <cols>
    <col min="1" max="1" width="6.140625" style="52" customWidth="1"/>
    <col min="2" max="2" width="47.7109375" style="22" bestFit="1" customWidth="1"/>
    <col min="3" max="3" width="13.140625" style="22" bestFit="1" customWidth="1"/>
    <col min="4" max="4" width="12.140625" style="22" customWidth="1"/>
    <col min="5" max="5" width="13.140625" style="22" customWidth="1"/>
    <col min="6" max="16384" width="9.140625" style="22" customWidth="1"/>
  </cols>
  <sheetData>
    <row r="1" spans="1:9" s="49" customFormat="1" ht="15.75">
      <c r="A1" s="82" t="s">
        <v>6</v>
      </c>
      <c r="B1" s="83"/>
      <c r="C1" s="83"/>
      <c r="D1" s="83"/>
      <c r="E1" s="84"/>
      <c r="F1" s="48"/>
      <c r="G1" s="48"/>
      <c r="H1" s="48"/>
      <c r="I1" s="48"/>
    </row>
    <row r="2" ht="15">
      <c r="E2" s="61"/>
    </row>
    <row r="3" spans="1:5" ht="15.75">
      <c r="A3" s="50" t="s">
        <v>30</v>
      </c>
      <c r="B3" s="51"/>
      <c r="C3" s="51"/>
      <c r="D3" s="51"/>
      <c r="E3" s="61"/>
    </row>
    <row r="4" spans="1:5" ht="15.75">
      <c r="A4" s="87"/>
      <c r="B4" s="88"/>
      <c r="C4" s="88"/>
      <c r="D4" s="88"/>
      <c r="E4" s="61"/>
    </row>
    <row r="5" ht="15.75" thickBot="1">
      <c r="E5" s="61"/>
    </row>
    <row r="6" spans="1:5" ht="16.5" thickTop="1">
      <c r="A6" s="53"/>
      <c r="B6" s="85" t="s">
        <v>0</v>
      </c>
      <c r="C6" s="7">
        <v>1</v>
      </c>
      <c r="D6" s="11">
        <v>2</v>
      </c>
      <c r="E6" s="62">
        <v>3</v>
      </c>
    </row>
    <row r="7" spans="2:5" ht="15.75">
      <c r="B7" s="86"/>
      <c r="C7" s="8" t="s">
        <v>1</v>
      </c>
      <c r="D7" s="12" t="s">
        <v>3</v>
      </c>
      <c r="E7" s="63" t="s">
        <v>4</v>
      </c>
    </row>
    <row r="8" spans="1:5" ht="15.75">
      <c r="A8" s="54"/>
      <c r="B8" s="86"/>
      <c r="C8" s="10" t="s">
        <v>2</v>
      </c>
      <c r="D8" s="13" t="s">
        <v>2</v>
      </c>
      <c r="E8" s="64" t="s">
        <v>5</v>
      </c>
    </row>
    <row r="9" spans="1:5" ht="15">
      <c r="A9" s="55"/>
      <c r="B9" s="9"/>
      <c r="C9" s="14"/>
      <c r="D9" s="9"/>
      <c r="E9" s="65"/>
    </row>
    <row r="10" spans="1:5" ht="15.75">
      <c r="A10" s="79" t="s">
        <v>7</v>
      </c>
      <c r="B10" s="80"/>
      <c r="C10" s="80"/>
      <c r="D10" s="80"/>
      <c r="E10" s="81"/>
    </row>
    <row r="11" spans="1:5" ht="15">
      <c r="A11" s="57">
        <v>1</v>
      </c>
      <c r="B11" s="4" t="s">
        <v>8</v>
      </c>
      <c r="C11" s="5"/>
      <c r="D11" s="5"/>
      <c r="E11" s="66"/>
    </row>
    <row r="12" spans="1:5" ht="15">
      <c r="A12" s="57">
        <v>2</v>
      </c>
      <c r="B12" s="4" t="s">
        <v>9</v>
      </c>
      <c r="C12" s="5"/>
      <c r="D12" s="5"/>
      <c r="E12" s="66"/>
    </row>
    <row r="13" spans="1:5" ht="15.75">
      <c r="A13" s="57"/>
      <c r="B13" s="6" t="s">
        <v>25</v>
      </c>
      <c r="C13" s="5">
        <f>C11+C12</f>
        <v>0</v>
      </c>
      <c r="D13" s="5"/>
      <c r="E13" s="66"/>
    </row>
    <row r="14" spans="1:5" ht="15">
      <c r="A14" s="58"/>
      <c r="B14" s="2"/>
      <c r="C14" s="2"/>
      <c r="D14" s="2"/>
      <c r="E14" s="67"/>
    </row>
    <row r="15" spans="1:5" ht="15.75">
      <c r="A15" s="79" t="s">
        <v>10</v>
      </c>
      <c r="B15" s="80"/>
      <c r="C15" s="80"/>
      <c r="D15" s="80"/>
      <c r="E15" s="81"/>
    </row>
    <row r="16" spans="1:5" ht="15">
      <c r="A16" s="57">
        <v>3</v>
      </c>
      <c r="B16" s="4" t="s">
        <v>34</v>
      </c>
      <c r="C16" s="5"/>
      <c r="D16" s="5"/>
      <c r="E16" s="66"/>
    </row>
    <row r="17" spans="1:5" ht="15">
      <c r="A17" s="57">
        <v>4</v>
      </c>
      <c r="B17" s="4" t="s">
        <v>36</v>
      </c>
      <c r="C17" s="5"/>
      <c r="D17" s="5"/>
      <c r="E17" s="66"/>
    </row>
    <row r="18" spans="1:5" ht="15">
      <c r="A18" s="57">
        <v>5</v>
      </c>
      <c r="B18" s="4" t="s">
        <v>12</v>
      </c>
      <c r="C18" s="5"/>
      <c r="D18" s="5"/>
      <c r="E18" s="66"/>
    </row>
    <row r="19" spans="1:5" ht="15">
      <c r="A19" s="57">
        <v>6</v>
      </c>
      <c r="B19" s="4" t="s">
        <v>38</v>
      </c>
      <c r="C19" s="5"/>
      <c r="D19" s="5"/>
      <c r="E19" s="66"/>
    </row>
    <row r="20" spans="1:5" ht="15">
      <c r="A20" s="57">
        <v>7</v>
      </c>
      <c r="B20" s="4" t="s">
        <v>39</v>
      </c>
      <c r="C20" s="5"/>
      <c r="D20" s="5"/>
      <c r="E20" s="66"/>
    </row>
    <row r="21" spans="1:5" ht="15">
      <c r="A21" s="57">
        <v>8</v>
      </c>
      <c r="B21" s="4" t="s">
        <v>35</v>
      </c>
      <c r="C21" s="46"/>
      <c r="D21" s="5"/>
      <c r="E21" s="66"/>
    </row>
    <row r="22" spans="1:5" ht="15">
      <c r="A22" s="57">
        <v>9</v>
      </c>
      <c r="B22" s="4" t="s">
        <v>11</v>
      </c>
      <c r="C22" s="5"/>
      <c r="D22" s="5"/>
      <c r="E22" s="66"/>
    </row>
    <row r="23" spans="1:5" ht="15">
      <c r="A23" s="57">
        <v>10</v>
      </c>
      <c r="B23" s="4" t="s">
        <v>44</v>
      </c>
      <c r="C23" s="5"/>
      <c r="D23" s="5"/>
      <c r="E23" s="66"/>
    </row>
    <row r="24" spans="1:5" ht="15">
      <c r="A24" s="57">
        <v>11</v>
      </c>
      <c r="B24" s="4" t="s">
        <v>33</v>
      </c>
      <c r="C24" s="5"/>
      <c r="D24" s="5"/>
      <c r="E24" s="66"/>
    </row>
    <row r="25" spans="1:5" ht="15">
      <c r="A25" s="57">
        <v>12</v>
      </c>
      <c r="B25" s="4" t="s">
        <v>40</v>
      </c>
      <c r="C25" s="5"/>
      <c r="D25" s="5"/>
      <c r="E25" s="66"/>
    </row>
    <row r="26" spans="1:5" ht="15">
      <c r="A26" s="57">
        <v>13</v>
      </c>
      <c r="B26" s="4" t="s">
        <v>41</v>
      </c>
      <c r="C26" s="5"/>
      <c r="D26" s="5"/>
      <c r="E26" s="66"/>
    </row>
    <row r="27" spans="1:5" ht="15">
      <c r="A27" s="57">
        <v>14</v>
      </c>
      <c r="B27" s="22" t="s">
        <v>37</v>
      </c>
      <c r="C27" s="5"/>
      <c r="D27" s="5"/>
      <c r="E27" s="66"/>
    </row>
    <row r="28" spans="1:5" ht="15">
      <c r="A28" s="52">
        <v>15</v>
      </c>
      <c r="B28" s="4" t="s">
        <v>32</v>
      </c>
      <c r="C28" s="5"/>
      <c r="D28" s="5"/>
      <c r="E28" s="66"/>
    </row>
    <row r="29" spans="1:5" ht="15.75">
      <c r="A29" s="57"/>
      <c r="B29" s="6" t="s">
        <v>26</v>
      </c>
      <c r="C29" s="5">
        <f>SUM(C16:C28)</f>
        <v>0</v>
      </c>
      <c r="D29" s="5"/>
      <c r="E29" s="66"/>
    </row>
    <row r="30" spans="1:5" ht="15.75">
      <c r="A30" s="57"/>
      <c r="B30" s="6" t="s">
        <v>42</v>
      </c>
      <c r="C30" s="5">
        <f>C13+C29</f>
        <v>0</v>
      </c>
      <c r="D30" s="5"/>
      <c r="E30" s="66"/>
    </row>
    <row r="31" spans="1:5" ht="15">
      <c r="A31" s="58"/>
      <c r="B31" s="2"/>
      <c r="C31" s="2"/>
      <c r="D31" s="2"/>
      <c r="E31" s="67"/>
    </row>
    <row r="32" spans="1:5" ht="15.75">
      <c r="A32" s="56" t="s">
        <v>13</v>
      </c>
      <c r="B32" s="3"/>
      <c r="C32" s="15"/>
      <c r="D32" s="15"/>
      <c r="E32" s="68"/>
    </row>
    <row r="33" spans="1:5" ht="24.75" customHeight="1">
      <c r="A33" s="95"/>
      <c r="B33" s="20" t="s">
        <v>14</v>
      </c>
      <c r="C33" s="89">
        <f>C32+C30</f>
        <v>0</v>
      </c>
      <c r="D33" s="91"/>
      <c r="E33" s="93"/>
    </row>
    <row r="34" spans="1:5" ht="12" customHeight="1">
      <c r="A34" s="96"/>
      <c r="B34" s="47" t="s">
        <v>43</v>
      </c>
      <c r="C34" s="90"/>
      <c r="D34" s="92"/>
      <c r="E34" s="94"/>
    </row>
    <row r="35" spans="1:5" ht="15">
      <c r="A35" s="58"/>
      <c r="B35" s="2"/>
      <c r="C35" s="2"/>
      <c r="D35" s="2"/>
      <c r="E35" s="67"/>
    </row>
    <row r="36" spans="1:5" ht="15.75">
      <c r="A36" s="59" t="s">
        <v>31</v>
      </c>
      <c r="B36" s="4"/>
      <c r="C36" s="2"/>
      <c r="D36" s="1" t="s">
        <v>15</v>
      </c>
      <c r="E36" s="67"/>
    </row>
    <row r="37" spans="1:5" ht="15">
      <c r="A37" s="57">
        <v>1</v>
      </c>
      <c r="B37" s="4" t="s">
        <v>16</v>
      </c>
      <c r="C37" s="2"/>
      <c r="D37" s="5"/>
      <c r="E37" s="67"/>
    </row>
    <row r="38" spans="1:5" ht="15">
      <c r="A38" s="57">
        <v>2</v>
      </c>
      <c r="B38" s="4" t="s">
        <v>17</v>
      </c>
      <c r="C38" s="2"/>
      <c r="D38" s="5"/>
      <c r="E38" s="67"/>
    </row>
    <row r="39" spans="1:5" ht="16.5" thickBot="1">
      <c r="A39" s="69"/>
      <c r="B39" s="70" t="s">
        <v>18</v>
      </c>
      <c r="C39" s="71"/>
      <c r="D39" s="72"/>
      <c r="E39" s="73"/>
    </row>
    <row r="40" ht="15">
      <c r="A40" s="22"/>
    </row>
    <row r="41" ht="15">
      <c r="A41" s="22"/>
    </row>
    <row r="42" ht="15">
      <c r="A42" s="22"/>
    </row>
    <row r="43" spans="1:5" ht="15">
      <c r="A43" s="24"/>
      <c r="B43" s="23"/>
      <c r="E43" s="25"/>
    </row>
    <row r="44" spans="1:5" ht="15">
      <c r="A44" s="22"/>
      <c r="B44" s="22" t="s">
        <v>27</v>
      </c>
      <c r="D44" s="60"/>
      <c r="E44" s="60" t="s">
        <v>28</v>
      </c>
    </row>
    <row r="45" ht="15">
      <c r="A45" s="22"/>
    </row>
    <row r="46" spans="1:2" ht="15">
      <c r="A46" s="22"/>
      <c r="B46" s="21"/>
    </row>
    <row r="47" spans="1:2" ht="15">
      <c r="A47" s="22"/>
      <c r="B47" s="22" t="s">
        <v>29</v>
      </c>
    </row>
    <row r="53" ht="15">
      <c r="C53" s="22" t="s">
        <v>45</v>
      </c>
    </row>
  </sheetData>
  <mergeCells count="9">
    <mergeCell ref="C33:C34"/>
    <mergeCell ref="D33:D34"/>
    <mergeCell ref="E33:E34"/>
    <mergeCell ref="A33:A34"/>
    <mergeCell ref="A15:E15"/>
    <mergeCell ref="A1:E1"/>
    <mergeCell ref="B6:B8"/>
    <mergeCell ref="A4:D4"/>
    <mergeCell ref="A10:E10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F21" sqref="F21"/>
    </sheetView>
  </sheetViews>
  <sheetFormatPr defaultColWidth="9.140625" defaultRowHeight="12.75"/>
  <cols>
    <col min="1" max="1" width="29.28125" style="0" customWidth="1"/>
    <col min="2" max="2" width="26.8515625" style="0" customWidth="1"/>
    <col min="3" max="3" width="43.57421875" style="0" customWidth="1"/>
  </cols>
  <sheetData>
    <row r="1" spans="1:3" ht="12.75">
      <c r="A1" s="74" t="s">
        <v>19</v>
      </c>
      <c r="B1" s="75"/>
      <c r="C1" s="76" t="str">
        <f>'Budget Summary'!A3</f>
        <v>Organization:   </v>
      </c>
    </row>
    <row r="2" spans="1:3" ht="12.75">
      <c r="A2" s="77"/>
      <c r="B2" s="17"/>
      <c r="C2" s="78"/>
    </row>
    <row r="3" spans="1:3" ht="12.75">
      <c r="A3" s="77" t="s">
        <v>20</v>
      </c>
      <c r="B3" s="17"/>
      <c r="C3" s="78"/>
    </row>
    <row r="4" spans="1:3" ht="12.75">
      <c r="A4" s="77" t="s">
        <v>21</v>
      </c>
      <c r="B4" s="17"/>
      <c r="C4" s="78"/>
    </row>
    <row r="5" spans="1:3" ht="13.5" thickBot="1">
      <c r="A5" s="77"/>
      <c r="B5" s="17"/>
      <c r="C5" s="78"/>
    </row>
    <row r="6" spans="1:3" s="16" customFormat="1" ht="23.25" customHeight="1" thickBot="1">
      <c r="A6" s="41" t="s">
        <v>22</v>
      </c>
      <c r="B6" s="42" t="s">
        <v>23</v>
      </c>
      <c r="C6" s="43" t="s">
        <v>24</v>
      </c>
    </row>
    <row r="7" spans="1:3" ht="12.75">
      <c r="A7" s="28"/>
      <c r="B7" s="18"/>
      <c r="C7" s="29"/>
    </row>
    <row r="8" spans="1:3" ht="12.75">
      <c r="A8" s="30"/>
      <c r="B8" s="26"/>
      <c r="C8" s="31"/>
    </row>
    <row r="9" spans="1:3" ht="12.75">
      <c r="A9" s="28"/>
      <c r="B9" s="18"/>
      <c r="C9" s="32"/>
    </row>
    <row r="10" spans="1:3" ht="12.75">
      <c r="A10" s="28"/>
      <c r="B10" s="18"/>
      <c r="C10" s="33"/>
    </row>
    <row r="11" spans="1:4" ht="12.75">
      <c r="A11" s="28"/>
      <c r="B11" s="18"/>
      <c r="C11" s="29"/>
      <c r="D11" s="17"/>
    </row>
    <row r="12" spans="1:3" ht="12.75">
      <c r="A12" s="28"/>
      <c r="B12" s="18"/>
      <c r="C12" s="31"/>
    </row>
    <row r="13" spans="1:3" ht="12.75">
      <c r="A13" s="28"/>
      <c r="B13" s="18"/>
      <c r="C13" s="33"/>
    </row>
    <row r="14" spans="1:3" ht="12.75">
      <c r="A14" s="28"/>
      <c r="B14" s="18"/>
      <c r="C14" s="32"/>
    </row>
    <row r="15" spans="1:3" ht="12.75">
      <c r="A15" s="28"/>
      <c r="B15" s="18"/>
      <c r="C15" s="29"/>
    </row>
    <row r="16" spans="1:3" ht="12.75">
      <c r="A16" s="28"/>
      <c r="B16" s="18"/>
      <c r="C16" s="31"/>
    </row>
    <row r="17" spans="1:3" ht="12.75">
      <c r="A17" s="28"/>
      <c r="B17" s="18"/>
      <c r="C17" s="32"/>
    </row>
    <row r="18" spans="1:3" ht="12.75">
      <c r="A18" s="28"/>
      <c r="B18" s="18"/>
      <c r="C18" s="32"/>
    </row>
    <row r="19" spans="1:3" ht="12.75">
      <c r="A19" s="28"/>
      <c r="B19" s="18"/>
      <c r="C19" s="32"/>
    </row>
    <row r="20" spans="1:3" ht="12.75">
      <c r="A20" s="28"/>
      <c r="B20" s="18"/>
      <c r="C20" s="31"/>
    </row>
    <row r="21" spans="1:3" ht="12.75">
      <c r="A21" s="28"/>
      <c r="B21" s="18"/>
      <c r="C21" s="44"/>
    </row>
    <row r="22" spans="1:3" ht="12.75">
      <c r="A22" s="28"/>
      <c r="B22" s="18"/>
      <c r="C22" s="45"/>
    </row>
    <row r="23" spans="1:3" ht="12.75">
      <c r="A23" s="28"/>
      <c r="B23" s="18"/>
      <c r="C23" s="34"/>
    </row>
    <row r="24" spans="1:3" ht="12.75">
      <c r="A24" s="30"/>
      <c r="B24" s="27"/>
      <c r="C24" s="31"/>
    </row>
    <row r="25" spans="1:3" ht="12.75">
      <c r="A25" s="28"/>
      <c r="B25" s="18"/>
      <c r="C25" s="31"/>
    </row>
    <row r="26" spans="1:3" ht="12.75">
      <c r="A26" s="28"/>
      <c r="B26" s="18"/>
      <c r="C26" s="32"/>
    </row>
    <row r="27" spans="1:3" ht="12.75">
      <c r="A27" s="28"/>
      <c r="B27" s="18"/>
      <c r="C27" s="32"/>
    </row>
    <row r="28" spans="1:3" ht="12.75">
      <c r="A28" s="28"/>
      <c r="B28" s="18"/>
      <c r="C28" s="78"/>
    </row>
    <row r="29" spans="1:3" ht="12.75">
      <c r="A29" s="28"/>
      <c r="B29" s="18"/>
      <c r="C29" s="29"/>
    </row>
    <row r="30" spans="1:3" ht="12.75">
      <c r="A30" s="28"/>
      <c r="B30" s="18"/>
      <c r="C30" s="29"/>
    </row>
    <row r="31" spans="1:3" ht="12.75">
      <c r="A31" s="30"/>
      <c r="B31" s="27"/>
      <c r="C31" s="31"/>
    </row>
    <row r="32" spans="1:3" ht="12.75">
      <c r="A32" s="28"/>
      <c r="B32" s="18"/>
      <c r="C32" s="32"/>
    </row>
    <row r="33" spans="1:3" ht="12.75">
      <c r="A33" s="28"/>
      <c r="B33" s="18"/>
      <c r="C33" s="32"/>
    </row>
    <row r="34" spans="1:3" ht="12.75">
      <c r="A34" s="28"/>
      <c r="B34" s="18"/>
      <c r="C34" s="29"/>
    </row>
    <row r="35" spans="1:3" ht="12.75">
      <c r="A35" s="30"/>
      <c r="B35" s="27"/>
      <c r="C35" s="33"/>
    </row>
    <row r="36" spans="1:3" ht="12.75">
      <c r="A36" s="28"/>
      <c r="B36" s="18"/>
      <c r="C36" s="29"/>
    </row>
    <row r="37" spans="1:3" ht="12.75">
      <c r="A37" s="30"/>
      <c r="B37" s="27"/>
      <c r="C37" s="31"/>
    </row>
    <row r="38" spans="1:3" ht="12.75">
      <c r="A38" s="30"/>
      <c r="B38" s="18"/>
      <c r="C38" s="29"/>
    </row>
    <row r="39" spans="1:3" ht="12.75">
      <c r="A39" s="30"/>
      <c r="B39" s="27"/>
      <c r="C39" s="31"/>
    </row>
    <row r="40" spans="1:3" ht="12.75">
      <c r="A40" s="30"/>
      <c r="B40" s="18"/>
      <c r="C40" s="32"/>
    </row>
    <row r="41" spans="1:3" ht="12.75">
      <c r="A41" s="30"/>
      <c r="B41" s="18"/>
      <c r="C41" s="32"/>
    </row>
    <row r="42" spans="1:3" ht="12.75">
      <c r="A42" s="30"/>
      <c r="B42" s="18"/>
      <c r="C42" s="32"/>
    </row>
    <row r="43" spans="1:3" ht="12.75">
      <c r="A43" s="30"/>
      <c r="B43" s="18"/>
      <c r="C43" s="29"/>
    </row>
    <row r="44" spans="1:3" ht="12.75">
      <c r="A44" s="30"/>
      <c r="B44" s="27"/>
      <c r="C44" s="31"/>
    </row>
    <row r="45" spans="1:3" ht="12.75">
      <c r="A45" s="30"/>
      <c r="B45" s="18"/>
      <c r="C45" s="32"/>
    </row>
    <row r="46" spans="1:3" ht="12.75">
      <c r="A46" s="30"/>
      <c r="B46" s="18"/>
      <c r="C46" s="29"/>
    </row>
    <row r="47" spans="1:3" ht="12.75">
      <c r="A47" s="30"/>
      <c r="B47" s="27"/>
      <c r="C47" s="31"/>
    </row>
    <row r="48" spans="1:3" ht="12.75">
      <c r="A48" s="30"/>
      <c r="B48" s="18"/>
      <c r="C48" s="29"/>
    </row>
    <row r="49" spans="1:3" ht="12.75">
      <c r="A49" s="30"/>
      <c r="B49" s="27"/>
      <c r="C49" s="31"/>
    </row>
    <row r="50" spans="1:3" ht="12.75">
      <c r="A50" s="28"/>
      <c r="B50" s="18"/>
      <c r="C50" s="32"/>
    </row>
    <row r="51" spans="1:3" ht="12.75">
      <c r="A51" s="28"/>
      <c r="B51" s="18"/>
      <c r="C51" s="32"/>
    </row>
    <row r="52" spans="1:3" ht="12.75">
      <c r="A52" s="28"/>
      <c r="B52" s="18"/>
      <c r="C52" s="29"/>
    </row>
    <row r="53" spans="1:3" ht="12.75">
      <c r="A53" s="30"/>
      <c r="B53" s="27"/>
      <c r="C53" s="31"/>
    </row>
    <row r="54" spans="1:3" ht="12.75">
      <c r="A54" s="28"/>
      <c r="B54" s="18"/>
      <c r="C54" s="31"/>
    </row>
    <row r="55" spans="1:3" ht="12.75">
      <c r="A55" s="28"/>
      <c r="B55" s="18"/>
      <c r="C55" s="35"/>
    </row>
    <row r="56" spans="1:3" ht="12.75">
      <c r="A56" s="28"/>
      <c r="B56" s="18"/>
      <c r="C56" s="35"/>
    </row>
    <row r="57" spans="1:3" ht="13.5" thickBot="1">
      <c r="A57" s="36"/>
      <c r="B57" s="19"/>
      <c r="C57" s="37"/>
    </row>
    <row r="58" spans="1:3" ht="14.25" thickBot="1" thickTop="1">
      <c r="A58" s="38"/>
      <c r="B58" s="39"/>
      <c r="C58" s="40"/>
    </row>
  </sheetData>
  <printOptions/>
  <pageMargins left="0.5" right="0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COLLEEN CARPENTER</dc:creator>
  <cp:keywords/>
  <dc:description/>
  <cp:lastModifiedBy>lcavasos</cp:lastModifiedBy>
  <cp:lastPrinted>2008-02-11T14:04:27Z</cp:lastPrinted>
  <dcterms:created xsi:type="dcterms:W3CDTF">2003-08-08T19:16:27Z</dcterms:created>
  <dcterms:modified xsi:type="dcterms:W3CDTF">2010-07-09T21:06:27Z</dcterms:modified>
  <cp:category/>
  <cp:version/>
  <cp:contentType/>
  <cp:contentStatus/>
</cp:coreProperties>
</file>